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600" windowWidth="20730" windowHeight="11760"/>
  </bookViews>
  <sheets>
    <sheet name="Раздел 1" sheetId="2" r:id="rId1"/>
    <sheet name="Лист3" sheetId="3" state="hidden" r:id="rId2"/>
    <sheet name="Лист4" sheetId="4" state="hidden" r:id="rId3"/>
    <sheet name="Лист5" sheetId="5" state="hidden" r:id="rId4"/>
  </sheets>
  <definedNames>
    <definedName name="data_r_1">'Раздел 1'!$O$36:$AK$72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razdel_01">'Раздел 1'!$P$36:$AK$72</definedName>
    <definedName name="year">#REF!</definedName>
    <definedName name="_xlnm.Print_Titles" localSheetId="0">'Раздел 1'!$A:$O</definedName>
  </definedNames>
  <calcPr calcId="124519"/>
</workbook>
</file>

<file path=xl/sharedStrings.xml><?xml version="1.0" encoding="utf-8"?>
<sst xmlns="http://schemas.openxmlformats.org/spreadsheetml/2006/main" count="78" uniqueCount="78">
  <si>
    <t>(без внешних совместителей и работающих по договорам гражданско-правового характера)</t>
  </si>
  <si>
    <t>Наименование показателей</t>
  </si>
  <si>
    <t>№
строки</t>
  </si>
  <si>
    <t>из них (из гр.4) осуществляют совмещение по дисциплине:</t>
  </si>
  <si>
    <t xml:space="preserve">учителя, осу-ществляю-щие деятель-ность по реализации программ начального общего образования </t>
  </si>
  <si>
    <t>русского языка и литературы</t>
  </si>
  <si>
    <t>языка народов России и литературы</t>
  </si>
  <si>
    <t>истории, экономики, права, обще-ствознания</t>
  </si>
  <si>
    <t>информатики и ИКТ</t>
  </si>
  <si>
    <t>физики</t>
  </si>
  <si>
    <t>математики</t>
  </si>
  <si>
    <t>химии</t>
  </si>
  <si>
    <t>географии</t>
  </si>
  <si>
    <t>биологии</t>
  </si>
  <si>
    <t>физической культуры</t>
  </si>
  <si>
    <t>трудового обучения (технологии)</t>
  </si>
  <si>
    <t>музыки и пения</t>
  </si>
  <si>
    <t>изобрази-тельного искусства, черчения</t>
  </si>
  <si>
    <t>основ безо-пасности жиз-недеятель-ности</t>
  </si>
  <si>
    <t>прочих предметов</t>
  </si>
  <si>
    <t>английского языка</t>
  </si>
  <si>
    <t>немецкого языка</t>
  </si>
  <si>
    <t>французс-кого языка</t>
  </si>
  <si>
    <t xml:space="preserve">   из них:
      руководящие работники – всего</t>
  </si>
  <si>
    <t xml:space="preserve">         из них:
            директор</t>
  </si>
  <si>
    <t xml:space="preserve">            заместители директора </t>
  </si>
  <si>
    <t xml:space="preserve">            руководитель филиала </t>
  </si>
  <si>
    <t xml:space="preserve">         учителя–всего (сумма строк 08-18, 22-27)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</si>
  <si>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</si>
  <si>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</si>
  <si>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</si>
  <si>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</si>
  <si>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</si>
  <si>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</si>
  <si>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</si>
  <si>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</si>
  <si>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</si>
  <si>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</si>
  <si>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</si>
  <si>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</si>
  <si>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</si>
  <si>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</si>
  <si>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</si>
  <si>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</si>
  <si>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</si>
  <si>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</si>
  <si>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</si>
  <si>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прочих предметов</t>
  </si>
  <si>
    <t xml:space="preserve">         учителя-логопеды</t>
  </si>
  <si>
    <t xml:space="preserve">         учителя-дефектологи</t>
  </si>
  <si>
    <t xml:space="preserve">         социальные педагоги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</si>
  <si>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</si>
  <si>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</si>
  <si>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</si>
  <si>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</si>
  <si>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</si>
  <si>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другие</t>
  </si>
  <si>
    <t>года</t>
  </si>
  <si>
    <t>Предоставляют:</t>
  </si>
  <si>
    <t>Сроки предоставления</t>
  </si>
  <si>
    <t xml:space="preserve">     - Министерству просвещения Российской Федерации</t>
  </si>
  <si>
    <t>Код по ОКЕИ: человек - 792 (в целых)</t>
  </si>
  <si>
    <t xml:space="preserve">      педагогические работники - всего
      (сумма строк 07, 28-36)</t>
  </si>
  <si>
    <t>Всего, человек (работник показывается один раз по основной занимаемой должности)</t>
  </si>
  <si>
    <t>иностран-
ных языков</t>
  </si>
  <si>
    <t>из них (из графы 15)</t>
  </si>
  <si>
    <t xml:space="preserve">из гр. 3 осу-
ществляют преподава-
ние по двум и более учеб-
ным дис-
циплинам (предметам) </t>
  </si>
  <si>
    <t>Численность работников в организации – всего</t>
  </si>
  <si>
    <t>Сведения о персонале образовательной организации</t>
  </si>
  <si>
    <t>на 15 июня</t>
  </si>
  <si>
    <t>Наименование субъека Российской Федерации</t>
  </si>
  <si>
    <t>25 июня 2019 года</t>
  </si>
  <si>
    <t>Форма № 1-прогноз</t>
  </si>
  <si>
    <t>письмо
 Минпросвещения России
от 14.06.2019 № _________</t>
  </si>
  <si>
    <t>прогноз дополнительной потребности</t>
  </si>
  <si>
    <t>Сведения о персонале образовательной организации и дополнительной потребности численности работников</t>
  </si>
  <si>
    <t>Приложение</t>
  </si>
  <si>
    <t>по субъекту Российской Федерации (сводные данные по образовательым, осуществляющим образовательную деятельность по образовательным программам начального общего, основного общего, среднего общего образования)</t>
  </si>
</sst>
</file>

<file path=xl/styles.xml><?xml version="1.0" encoding="utf-8"?>
<styleSheet xmlns="http://schemas.openxmlformats.org/spreadsheetml/2006/main">
  <numFmts count="1">
    <numFmt numFmtId="164" formatCode="00"/>
  </numFmts>
  <fonts count="7">
    <font>
      <sz val="10"/>
      <name val="Times New Roman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4" fontId="4" fillId="2" borderId="2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/>
    <xf numFmtId="0" fontId="1" fillId="0" borderId="0" xfId="0" applyFont="1" applyBorder="1" applyAlignment="1">
      <alignment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6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vertical="top" wrapText="1"/>
    </xf>
    <xf numFmtId="0" fontId="0" fillId="0" borderId="14" xfId="0" applyBorder="1"/>
    <xf numFmtId="0" fontId="6" fillId="0" borderId="13" xfId="0" applyFont="1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11" xfId="0" applyFont="1" applyBorder="1" applyAlignment="1"/>
    <xf numFmtId="0" fontId="0" fillId="0" borderId="11" xfId="0" applyBorder="1" applyAlignment="1"/>
    <xf numFmtId="0" fontId="0" fillId="0" borderId="12" xfId="0" applyBorder="1"/>
    <xf numFmtId="0" fontId="0" fillId="3" borderId="11" xfId="0" applyFill="1" applyBorder="1" applyAlignment="1"/>
    <xf numFmtId="0" fontId="0" fillId="0" borderId="2" xfId="0" applyBorder="1" applyAlignment="1">
      <alignment horizontal="center"/>
    </xf>
    <xf numFmtId="0" fontId="0" fillId="3" borderId="2" xfId="0" applyFill="1" applyBorder="1"/>
    <xf numFmtId="0" fontId="0" fillId="3" borderId="1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5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F72"/>
  <sheetViews>
    <sheetView showGridLines="0" tabSelected="1" topLeftCell="A14" zoomScale="60" zoomScaleNormal="60" workbookViewId="0">
      <selection activeCell="P31" sqref="P31:AC31"/>
    </sheetView>
  </sheetViews>
  <sheetFormatPr defaultRowHeight="12.75"/>
  <cols>
    <col min="1" max="1" width="52" bestFit="1" customWidth="1"/>
    <col min="2" max="14" width="2.33203125" hidden="1" customWidth="1"/>
    <col min="15" max="15" width="7.5" bestFit="1" customWidth="1"/>
    <col min="16" max="16" width="13.83203125" customWidth="1"/>
    <col min="17" max="37" width="12.83203125" customWidth="1"/>
    <col min="38" max="38" width="17.1640625" customWidth="1"/>
    <col min="39" max="39" width="1.5" customWidth="1"/>
    <col min="40" max="50" width="9.33203125" hidden="1" customWidth="1"/>
    <col min="51" max="98" width="9.33203125" customWidth="1"/>
  </cols>
  <sheetData>
    <row r="1" spans="1:84" ht="12.75" hidden="1" customHeight="1">
      <c r="O1" s="53" t="s">
        <v>76</v>
      </c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5"/>
    </row>
    <row r="2" spans="1:84" ht="12.75" hidden="1" customHeight="1">
      <c r="O2" s="56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8"/>
    </row>
    <row r="3" spans="1:84" ht="12.75" hidden="1" customHeight="1">
      <c r="O3" s="56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8"/>
    </row>
    <row r="4" spans="1:84" ht="12.75" hidden="1" customHeight="1">
      <c r="O4" s="56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8"/>
    </row>
    <row r="5" spans="1:84" ht="12.75" hidden="1" customHeight="1">
      <c r="O5" s="56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8"/>
    </row>
    <row r="6" spans="1:84" ht="12.75" hidden="1" customHeight="1">
      <c r="O6" s="56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8"/>
    </row>
    <row r="7" spans="1:84" ht="12.75" hidden="1" customHeight="1">
      <c r="O7" s="56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8"/>
    </row>
    <row r="8" spans="1:84" ht="12.75" hidden="1" customHeight="1"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8"/>
    </row>
    <row r="9" spans="1:84" ht="12.75" hidden="1" customHeight="1">
      <c r="O9" s="56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8"/>
    </row>
    <row r="10" spans="1:84" ht="12.75" hidden="1" customHeight="1">
      <c r="O10" s="56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</row>
    <row r="11" spans="1:84" ht="12.75" hidden="1" customHeight="1">
      <c r="O11" s="56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8"/>
    </row>
    <row r="12" spans="1:84" ht="12.75" hidden="1" customHeight="1">
      <c r="O12" s="56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8"/>
    </row>
    <row r="13" spans="1:84" ht="12.75" hidden="1" customHeight="1">
      <c r="O13" s="56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8"/>
    </row>
    <row r="14" spans="1:84" ht="16.5" thickBo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59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1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30"/>
      <c r="BY14" s="11"/>
      <c r="BZ14" s="11"/>
      <c r="CA14" s="15"/>
      <c r="CB14" s="15"/>
      <c r="CC14" s="15"/>
      <c r="CD14" s="15"/>
      <c r="CE14" s="15"/>
      <c r="CF14" s="15"/>
    </row>
    <row r="15" spans="1:84" ht="13.5" thickBot="1"/>
    <row r="16" spans="1:84">
      <c r="P16" s="35"/>
      <c r="Q16" s="36"/>
      <c r="R16" s="36"/>
      <c r="S16" s="62" t="s">
        <v>75</v>
      </c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36"/>
      <c r="AI16" s="37"/>
    </row>
    <row r="17" spans="1:66" ht="13.5" thickBot="1">
      <c r="P17" s="38"/>
      <c r="Q17" s="39"/>
      <c r="R17" s="39"/>
      <c r="S17" s="39"/>
      <c r="T17" s="39"/>
      <c r="U17" s="40"/>
      <c r="V17" s="41"/>
      <c r="W17" s="41"/>
      <c r="X17" s="63" t="s">
        <v>69</v>
      </c>
      <c r="Y17" s="64"/>
      <c r="Z17" s="43">
        <v>2019</v>
      </c>
      <c r="AA17" s="63" t="s">
        <v>57</v>
      </c>
      <c r="AB17" s="64"/>
      <c r="AC17" s="41"/>
      <c r="AD17" s="39"/>
      <c r="AE17" s="39"/>
      <c r="AF17" s="39"/>
      <c r="AG17" s="39"/>
      <c r="AH17" s="39"/>
      <c r="AI17" s="42"/>
    </row>
    <row r="19" spans="1:66">
      <c r="A19" s="65" t="s">
        <v>58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7"/>
      <c r="W19" s="66" t="s">
        <v>59</v>
      </c>
      <c r="X19" s="66"/>
      <c r="Y19" s="66"/>
      <c r="Z19" s="67"/>
      <c r="AA19" s="15"/>
      <c r="AB19" s="15"/>
      <c r="AC19" s="48" t="s">
        <v>72</v>
      </c>
      <c r="AD19" s="49"/>
      <c r="AE19" s="49"/>
      <c r="AF19" s="49"/>
      <c r="AG19" s="49"/>
      <c r="AH19" s="49"/>
      <c r="AI19" s="49"/>
      <c r="AJ19" s="49"/>
      <c r="AK19" s="49"/>
      <c r="AL19" s="50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31"/>
    </row>
    <row r="20" spans="1:66" ht="39" customHeight="1">
      <c r="A20" s="74" t="s">
        <v>77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6"/>
      <c r="W20" s="68" t="s">
        <v>71</v>
      </c>
      <c r="X20" s="68"/>
      <c r="Y20" s="68"/>
      <c r="Z20" s="69"/>
      <c r="AA20" s="23"/>
      <c r="AB20" s="19"/>
      <c r="AC20" s="51" t="s">
        <v>73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9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31"/>
    </row>
    <row r="21" spans="1:66" ht="12.75" customHeight="1">
      <c r="A21" s="28" t="s">
        <v>60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1"/>
      <c r="W21" s="70"/>
      <c r="X21" s="70"/>
      <c r="Y21" s="70"/>
      <c r="Z21" s="71"/>
      <c r="AA21" s="20"/>
      <c r="AB21" s="20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3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31"/>
    </row>
    <row r="22" spans="1:66" ht="13.5" thickBot="1">
      <c r="A22" s="23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24"/>
      <c r="W22" s="70"/>
      <c r="X22" s="70"/>
      <c r="Y22" s="70"/>
      <c r="Z22" s="71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31"/>
    </row>
    <row r="23" spans="1:66" ht="13.5" thickBo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7"/>
      <c r="W23" s="72"/>
      <c r="X23" s="72"/>
      <c r="Y23" s="72"/>
      <c r="Z23" s="73"/>
      <c r="AA23" s="15"/>
      <c r="AB23" s="15"/>
      <c r="AC23" s="15"/>
      <c r="AD23" s="15"/>
      <c r="AE23" s="15"/>
      <c r="AF23" s="15"/>
      <c r="AG23" s="16"/>
      <c r="AH23" s="17"/>
      <c r="AI23" s="15"/>
      <c r="AJ23" s="15"/>
      <c r="AK23" s="15"/>
      <c r="AL23" s="15"/>
      <c r="AM23" s="15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31"/>
    </row>
    <row r="24" spans="1:66"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</row>
    <row r="25" spans="1:66">
      <c r="A25" s="34" t="s">
        <v>70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7"/>
    </row>
    <row r="30" spans="1:66" ht="15.75">
      <c r="P30" s="77" t="s">
        <v>68</v>
      </c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1"/>
      <c r="AE30" s="1"/>
      <c r="AF30" s="1"/>
      <c r="AG30" s="1"/>
      <c r="AH30" s="1"/>
      <c r="AI30" s="1"/>
      <c r="AJ30" s="1"/>
      <c r="AK30" s="1"/>
    </row>
    <row r="31" spans="1:66" ht="12.75" customHeight="1">
      <c r="P31" s="78" t="s">
        <v>0</v>
      </c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9"/>
      <c r="AE31" s="9"/>
      <c r="AF31" s="9"/>
      <c r="AG31" s="9"/>
      <c r="AH31" s="9"/>
      <c r="AI31" s="9"/>
      <c r="AJ31" s="9"/>
      <c r="AK31" s="9"/>
    </row>
    <row r="32" spans="1:6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85" t="s">
        <v>61</v>
      </c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13"/>
      <c r="AC32" s="13"/>
      <c r="AD32" s="9"/>
      <c r="AE32" s="9"/>
      <c r="AF32" s="9"/>
      <c r="AG32" s="9"/>
      <c r="AH32" s="9"/>
      <c r="AI32" s="9"/>
      <c r="AJ32" s="9"/>
      <c r="AK32" s="9"/>
    </row>
    <row r="33" spans="1:38" ht="15" customHeight="1">
      <c r="A33" s="79" t="s">
        <v>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79" t="s">
        <v>2</v>
      </c>
      <c r="P33" s="79" t="s">
        <v>63</v>
      </c>
      <c r="Q33" s="80" t="s">
        <v>66</v>
      </c>
      <c r="R33" s="81" t="s">
        <v>3</v>
      </c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3"/>
      <c r="AL33" s="79" t="s">
        <v>74</v>
      </c>
    </row>
    <row r="34" spans="1:38" ht="15" customHeight="1">
      <c r="A34" s="7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79"/>
      <c r="P34" s="79"/>
      <c r="Q34" s="79"/>
      <c r="R34" s="84" t="s">
        <v>4</v>
      </c>
      <c r="S34" s="84" t="s">
        <v>5</v>
      </c>
      <c r="T34" s="84" t="s">
        <v>6</v>
      </c>
      <c r="U34" s="84" t="s">
        <v>7</v>
      </c>
      <c r="V34" s="84" t="s">
        <v>8</v>
      </c>
      <c r="W34" s="84" t="s">
        <v>9</v>
      </c>
      <c r="X34" s="84" t="s">
        <v>10</v>
      </c>
      <c r="Y34" s="84" t="s">
        <v>11</v>
      </c>
      <c r="Z34" s="84" t="s">
        <v>12</v>
      </c>
      <c r="AA34" s="84" t="s">
        <v>13</v>
      </c>
      <c r="AB34" s="84" t="s">
        <v>64</v>
      </c>
      <c r="AC34" s="86" t="s">
        <v>65</v>
      </c>
      <c r="AD34" s="86"/>
      <c r="AE34" s="86"/>
      <c r="AF34" s="84" t="s">
        <v>14</v>
      </c>
      <c r="AG34" s="84" t="s">
        <v>15</v>
      </c>
      <c r="AH34" s="84" t="s">
        <v>16</v>
      </c>
      <c r="AI34" s="84" t="s">
        <v>17</v>
      </c>
      <c r="AJ34" s="84" t="s">
        <v>18</v>
      </c>
      <c r="AK34" s="84" t="s">
        <v>19</v>
      </c>
      <c r="AL34" s="79"/>
    </row>
    <row r="35" spans="1:38" ht="105" customHeight="1">
      <c r="A35" s="7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3" t="s">
        <v>20</v>
      </c>
      <c r="AD35" s="3" t="s">
        <v>21</v>
      </c>
      <c r="AE35" s="3" t="s">
        <v>22</v>
      </c>
      <c r="AF35" s="79"/>
      <c r="AG35" s="79"/>
      <c r="AH35" s="79"/>
      <c r="AI35" s="79"/>
      <c r="AJ35" s="79"/>
      <c r="AK35" s="79"/>
      <c r="AL35" s="79"/>
    </row>
    <row r="36" spans="1:38">
      <c r="A36" s="4">
        <v>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v>2</v>
      </c>
      <c r="P36" s="4">
        <v>3</v>
      </c>
      <c r="Q36" s="4">
        <v>4</v>
      </c>
      <c r="R36" s="4">
        <v>5</v>
      </c>
      <c r="S36" s="4">
        <v>6</v>
      </c>
      <c r="T36" s="4">
        <v>7</v>
      </c>
      <c r="U36" s="4">
        <v>8</v>
      </c>
      <c r="V36" s="4">
        <v>9</v>
      </c>
      <c r="W36" s="4">
        <v>10</v>
      </c>
      <c r="X36" s="4">
        <v>11</v>
      </c>
      <c r="Y36" s="4">
        <v>12</v>
      </c>
      <c r="Z36" s="4">
        <v>13</v>
      </c>
      <c r="AA36" s="4">
        <v>14</v>
      </c>
      <c r="AB36" s="4">
        <v>15</v>
      </c>
      <c r="AC36" s="4">
        <v>16</v>
      </c>
      <c r="AD36" s="4">
        <v>17</v>
      </c>
      <c r="AE36" s="4">
        <v>18</v>
      </c>
      <c r="AF36" s="4">
        <v>19</v>
      </c>
      <c r="AG36" s="4">
        <v>20</v>
      </c>
      <c r="AH36" s="4">
        <v>21</v>
      </c>
      <c r="AI36" s="4">
        <v>22</v>
      </c>
      <c r="AJ36" s="4">
        <v>23</v>
      </c>
      <c r="AK36" s="14">
        <v>24</v>
      </c>
      <c r="AL36" s="44">
        <v>25</v>
      </c>
    </row>
    <row r="37" spans="1:38" ht="15.75">
      <c r="A37" s="5" t="s">
        <v>67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>
        <v>1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45"/>
    </row>
    <row r="38" spans="1:38" ht="25.5">
      <c r="A38" s="5" t="s">
        <v>23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>
        <v>2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45"/>
    </row>
    <row r="39" spans="1:38" ht="25.5">
      <c r="A39" s="7" t="s">
        <v>24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6">
        <v>3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45"/>
    </row>
    <row r="40" spans="1:38" ht="15.75">
      <c r="A40" s="7" t="s">
        <v>25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6">
        <v>4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45"/>
    </row>
    <row r="41" spans="1:38" ht="15.75">
      <c r="A41" s="7" t="s">
        <v>26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6">
        <v>5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45"/>
    </row>
    <row r="42" spans="1:38" ht="25.5">
      <c r="A42" s="5" t="s">
        <v>62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>
        <v>6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45"/>
    </row>
    <row r="43" spans="1:38" ht="15.75">
      <c r="A43" s="12" t="s">
        <v>27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6">
        <v>7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45"/>
    </row>
    <row r="44" spans="1:38" ht="51">
      <c r="A44" s="7" t="s">
        <v>28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6">
        <v>8</v>
      </c>
      <c r="P44" s="8"/>
      <c r="Q44" s="8"/>
      <c r="R44" s="10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45"/>
    </row>
    <row r="45" spans="1:38" ht="15.75">
      <c r="A45" s="7" t="s">
        <v>29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6">
        <v>9</v>
      </c>
      <c r="P45" s="8"/>
      <c r="Q45" s="8"/>
      <c r="R45" s="8"/>
      <c r="S45" s="10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45"/>
    </row>
    <row r="46" spans="1:38" ht="15.75">
      <c r="A46" s="7" t="s">
        <v>30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6">
        <v>10</v>
      </c>
      <c r="P46" s="8"/>
      <c r="Q46" s="8"/>
      <c r="R46" s="8"/>
      <c r="S46" s="8"/>
      <c r="T46" s="10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45"/>
    </row>
    <row r="47" spans="1:38" ht="15.75">
      <c r="A47" s="7" t="s">
        <v>31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6">
        <v>11</v>
      </c>
      <c r="P47" s="8"/>
      <c r="Q47" s="8"/>
      <c r="R47" s="8"/>
      <c r="S47" s="8"/>
      <c r="T47" s="8"/>
      <c r="U47" s="10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45"/>
    </row>
    <row r="48" spans="1:38" ht="15.75">
      <c r="A48" s="7" t="s">
        <v>32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6">
        <v>12</v>
      </c>
      <c r="P48" s="8"/>
      <c r="Q48" s="8"/>
      <c r="R48" s="8"/>
      <c r="S48" s="8"/>
      <c r="T48" s="8"/>
      <c r="U48" s="8"/>
      <c r="V48" s="10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45"/>
    </row>
    <row r="49" spans="1:38" ht="15.75">
      <c r="A49" s="7" t="s">
        <v>33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6">
        <v>13</v>
      </c>
      <c r="P49" s="8"/>
      <c r="Q49" s="8"/>
      <c r="R49" s="8"/>
      <c r="S49" s="8"/>
      <c r="T49" s="8"/>
      <c r="U49" s="8"/>
      <c r="V49" s="8"/>
      <c r="W49" s="10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45"/>
    </row>
    <row r="50" spans="1:38" ht="15.75">
      <c r="A50" s="7" t="s">
        <v>34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6">
        <v>14</v>
      </c>
      <c r="P50" s="8"/>
      <c r="Q50" s="8"/>
      <c r="R50" s="8"/>
      <c r="S50" s="8"/>
      <c r="T50" s="8"/>
      <c r="U50" s="8"/>
      <c r="V50" s="8"/>
      <c r="W50" s="8"/>
      <c r="X50" s="10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45"/>
    </row>
    <row r="51" spans="1:38" ht="15.75">
      <c r="A51" s="7" t="s">
        <v>35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6">
        <v>15</v>
      </c>
      <c r="P51" s="8"/>
      <c r="Q51" s="8"/>
      <c r="R51" s="8"/>
      <c r="S51" s="8"/>
      <c r="T51" s="8"/>
      <c r="U51" s="8"/>
      <c r="V51" s="8"/>
      <c r="W51" s="8"/>
      <c r="X51" s="8"/>
      <c r="Y51" s="10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45"/>
    </row>
    <row r="52" spans="1:38" ht="15.75">
      <c r="A52" s="7" t="s">
        <v>36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6">
        <v>16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10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45"/>
    </row>
    <row r="53" spans="1:38" ht="15.75">
      <c r="A53" s="7" t="s">
        <v>37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6">
        <v>17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0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45"/>
    </row>
    <row r="54" spans="1:38" ht="15.75">
      <c r="A54" s="7" t="s">
        <v>38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6">
        <v>18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45"/>
    </row>
    <row r="55" spans="1:38" ht="25.5">
      <c r="A55" s="7" t="s">
        <v>39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6">
        <v>19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10"/>
      <c r="AD55" s="8"/>
      <c r="AE55" s="8"/>
      <c r="AF55" s="8"/>
      <c r="AG55" s="8"/>
      <c r="AH55" s="8"/>
      <c r="AI55" s="8"/>
      <c r="AJ55" s="8"/>
      <c r="AK55" s="8"/>
      <c r="AL55" s="45"/>
    </row>
    <row r="56" spans="1:38" ht="15.75">
      <c r="A56" s="7" t="s">
        <v>40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6">
        <v>20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10"/>
      <c r="AE56" s="8"/>
      <c r="AF56" s="8"/>
      <c r="AG56" s="8"/>
      <c r="AH56" s="8"/>
      <c r="AI56" s="8"/>
      <c r="AJ56" s="8"/>
      <c r="AK56" s="8"/>
      <c r="AL56" s="45"/>
    </row>
    <row r="57" spans="1:38" ht="15.75">
      <c r="A57" s="7" t="s">
        <v>41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6">
        <v>21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10"/>
      <c r="AF57" s="8"/>
      <c r="AG57" s="8"/>
      <c r="AH57" s="8"/>
      <c r="AI57" s="8"/>
      <c r="AJ57" s="8"/>
      <c r="AK57" s="8"/>
      <c r="AL57" s="45"/>
    </row>
    <row r="58" spans="1:38" ht="15.75">
      <c r="A58" s="7" t="s">
        <v>42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6">
        <v>22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10"/>
      <c r="AG58" s="8"/>
      <c r="AH58" s="8"/>
      <c r="AI58" s="8"/>
      <c r="AJ58" s="8"/>
      <c r="AK58" s="8"/>
      <c r="AL58" s="45"/>
    </row>
    <row r="59" spans="1:38" ht="15.75">
      <c r="A59" s="7" t="s">
        <v>43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6">
        <v>23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10"/>
      <c r="AH59" s="8"/>
      <c r="AI59" s="8"/>
      <c r="AJ59" s="8"/>
      <c r="AK59" s="8"/>
      <c r="AL59" s="45"/>
    </row>
    <row r="60" spans="1:38" ht="15.75">
      <c r="A60" s="7" t="s">
        <v>44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6">
        <v>24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10"/>
      <c r="AI60" s="8"/>
      <c r="AJ60" s="8"/>
      <c r="AK60" s="8"/>
      <c r="AL60" s="45"/>
    </row>
    <row r="61" spans="1:38" ht="15.75">
      <c r="A61" s="7" t="s">
        <v>45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6">
        <v>25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10"/>
      <c r="AJ61" s="8"/>
      <c r="AK61" s="8"/>
      <c r="AL61" s="45"/>
    </row>
    <row r="62" spans="1:38" ht="15.75">
      <c r="A62" s="7" t="s">
        <v>46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6">
        <v>26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10"/>
      <c r="AK62" s="8"/>
      <c r="AL62" s="45"/>
    </row>
    <row r="63" spans="1:38" ht="15.75">
      <c r="A63" s="7" t="s">
        <v>47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6">
        <v>27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45"/>
    </row>
    <row r="64" spans="1:38" ht="15.75">
      <c r="A64" s="7" t="s">
        <v>48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6">
        <v>28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45"/>
    </row>
    <row r="65" spans="1:38" ht="15.75">
      <c r="A65" s="7" t="s">
        <v>49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6">
        <v>29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45"/>
    </row>
    <row r="66" spans="1:38" ht="15.75">
      <c r="A66" s="7" t="s">
        <v>50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6">
        <v>30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45"/>
    </row>
    <row r="67" spans="1:38" ht="15.75">
      <c r="A67" s="7" t="s">
        <v>51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6">
        <v>31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45"/>
    </row>
    <row r="68" spans="1:38" ht="15.75">
      <c r="A68" s="7" t="s">
        <v>52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6">
        <v>32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45"/>
    </row>
    <row r="69" spans="1:38" ht="15.75">
      <c r="A69" s="7" t="s">
        <v>53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6">
        <v>33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45"/>
    </row>
    <row r="70" spans="1:38" ht="15.75">
      <c r="A70" s="7" t="s">
        <v>54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6">
        <v>34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45"/>
    </row>
    <row r="71" spans="1:38" ht="15.75">
      <c r="A71" s="7" t="s">
        <v>55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6">
        <v>35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45"/>
    </row>
    <row r="72" spans="1:38" ht="15.75">
      <c r="A72" s="7" t="s">
        <v>56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6">
        <v>36</v>
      </c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45"/>
    </row>
  </sheetData>
  <sheetProtection selectLockedCells="1"/>
  <mergeCells count="39">
    <mergeCell ref="AL33:AL35"/>
    <mergeCell ref="AF34:AF35"/>
    <mergeCell ref="AK34:AK35"/>
    <mergeCell ref="AG34:AG35"/>
    <mergeCell ref="AH34:AH35"/>
    <mergeCell ref="AI34:AI35"/>
    <mergeCell ref="AJ34:AJ35"/>
    <mergeCell ref="U34:U35"/>
    <mergeCell ref="V34:V35"/>
    <mergeCell ref="W34:W35"/>
    <mergeCell ref="AB34:AB35"/>
    <mergeCell ref="AC34:AE34"/>
    <mergeCell ref="P30:AC30"/>
    <mergeCell ref="P31:AC31"/>
    <mergeCell ref="A33:A35"/>
    <mergeCell ref="O33:O35"/>
    <mergeCell ref="P33:P35"/>
    <mergeCell ref="Q33:Q35"/>
    <mergeCell ref="R33:AA33"/>
    <mergeCell ref="AB33:AK33"/>
    <mergeCell ref="R34:R35"/>
    <mergeCell ref="S34:S35"/>
    <mergeCell ref="X34:X35"/>
    <mergeCell ref="Y34:Y35"/>
    <mergeCell ref="Z34:Z35"/>
    <mergeCell ref="P32:AA32"/>
    <mergeCell ref="AA34:AA35"/>
    <mergeCell ref="T34:T35"/>
    <mergeCell ref="O25:AL25"/>
    <mergeCell ref="AC19:AL19"/>
    <mergeCell ref="AC20:AL21"/>
    <mergeCell ref="O1:AJ14"/>
    <mergeCell ref="S16:AG16"/>
    <mergeCell ref="AA17:AB17"/>
    <mergeCell ref="X17:Y17"/>
    <mergeCell ref="A19:V19"/>
    <mergeCell ref="W20:Z23"/>
    <mergeCell ref="W19:Z19"/>
    <mergeCell ref="A20:V20"/>
  </mergeCells>
  <phoneticPr fontId="5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37:Q72 AJ63:AJ72 AJ37:AJ61 AK37:AK72 AI37:AI60 AI62:AI72 AH37:AH59 AH61:AH72 AG37:AG58 AG60:AG72 AF37:AF57 AF59:AF72 AE37:AE56 AE58:AE72 AD37:AD55 AD57:AD72 AC37:AC54 AC56:AC72 AB37:AB72 AA37:AA52 AA54:AA72 Z37:Z51 Z53:Z72 Y37:Y50 Y52:Y72 X37:X49 X51:X72 W37:W48 W50:W72 V37:V47 V49:V72 U37:U46 U48:U72 T37:T45 T47:T72 S37:S44 S46:S72 R37:R43 R45:R72">
      <formula1>IF(AND(INT(P37*1)=P37*1,P37&gt;=0, P37&lt;999999999999),TRUE,FALSE)</formula1>
    </dataValidation>
    <dataValidation type="list" allowBlank="1" showInputMessage="1" showErrorMessage="1" sqref="Z17">
      <formula1>"2015, 2016, 2017, 2018, 2019, 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61" fitToWidth="2" orientation="landscape" blackAndWhite="1" r:id="rId1"/>
  <headerFooter alignWithMargins="0"/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Раздел 1</vt:lpstr>
      <vt:lpstr>Лист3</vt:lpstr>
      <vt:lpstr>Лист4</vt:lpstr>
      <vt:lpstr>Лист5</vt:lpstr>
      <vt:lpstr>data_r_1</vt:lpstr>
      <vt:lpstr>razdel_01</vt:lpstr>
      <vt:lpstr>'Раздел 1'!Заголовки_для_печати</vt:lpstr>
    </vt:vector>
  </TitlesOfParts>
  <Company>GIVC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root</cp:lastModifiedBy>
  <cp:lastPrinted>2019-06-14T07:17:09Z</cp:lastPrinted>
  <dcterms:created xsi:type="dcterms:W3CDTF">2018-11-09T10:39:41Z</dcterms:created>
  <dcterms:modified xsi:type="dcterms:W3CDTF">2019-12-09T10:54:37Z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0100003</vt:lpwstr>
  </property>
</Properties>
</file>